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6\1\"/>
    </mc:Choice>
  </mc:AlternateContent>
  <xr:revisionPtr revIDLastSave="0" documentId="13_ncr:1_{43E9DFE1-A751-4821-BAAC-DA50A661D0B8}" xr6:coauthVersionLast="40" xr6:coauthVersionMax="40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<sst xmlns="http://schemas.openxmlformats.org/spreadsheetml/2006/main" count="612" uniqueCount="96">
  <si>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</si>
  <si>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</si>
  <si>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</si>
  <si>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</si>
  <si>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</si>
  <si>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</si>
  <si>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</si>
  <si>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</si>
  <si>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</si>
  <si>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</si>
  <si>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</si>
  <si>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</si>
  <si>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</si>
  <si>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</si>
  <si>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</si>
  <si>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</si>
  <si>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</si>
  <si>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</si>
  <si>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</si>
  <si>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</si>
  <si>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</si>
  <si>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</si>
  <si>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</si>
  <si>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</si>
  <si>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</si>
  <si>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</si>
  <si>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</si>
  <si>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</si>
  <si>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</si>
  <si>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</si>
  <si>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</si>
  <si>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</si>
  <si>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</si>
  <si>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</si>
  <si>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</si>
  <si>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</si>
  <si>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</si>
  <si>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</si>
  <si>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</si>
  <si>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</si>
  <si>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</si>
  <si>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</si>
  <si>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</si>
  <si>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</si>
  <si>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</si>
  <si>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</si>
  <si>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</si>
  <si>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</si>
  <si>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</si>
  <si>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</si>
  <si>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</si>
  <si>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</si>
  <si>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</si>
  <si>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</si>
  <si>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</si>
  <si>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</si>
  <si>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</si>
  <si>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</si>
  <si>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</si>
  <si>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</si>
  <si>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</si>
  <si>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</si>
  <si>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</si>
  <si>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</si>
  <si>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</si>
  <si>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</si>
  <si>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</si>
  <si>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</si>
  <si>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</si>
  <si>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</si>
  <si>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</si>
  <si>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</si>
  <si>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</si>
  <si>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</si>
  <si>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</si>
  <si>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</si>
  <si>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</si>
  <si>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</si>
  <si>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</si>
  <si>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</si>
  <si>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</si>
  <si>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</si>
  <si>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</si>
  <si>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</si>
  <si>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</si>
  <si>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</si>
  <si>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</si>
  <si>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</si>
  <si>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</si>
  <si>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ASEJ2018-06-12-12-2018-1</t>
  </si>
  <si>
    <t xml:space="preserve"> DEL 1 DE ENERO AL 31 DE JUNIO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</si>
  <si>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</si>
  <si>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</si>
  <si>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</si>
  <si>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</si>
  <si>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JUNIO DE 2018 DEL 1 DE ENERO AL 31/12/2006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</si>
</sst>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4" fillId="0" borderId="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2074257.23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1393594.77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680662.46</v>
      </c>
      <c r="AQ10" s="54"/>
      <c r="AR10" s="54"/>
      <c r="AS10" s="54"/>
      <c r="AT10" s="54"/>
      <c r="AU10" s="54"/>
      <c r="AV10" s="54"/>
      <c r="AW10" s="54">
        <f>SUM(AW11:BC13)</f>
        <v>831507.26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1393594.77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680662.46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831507.26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16682553.609999999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16682553.609999999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16682553.609999999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27565443.760000002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27778590.710000001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46322254.600000001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1393594.77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45141806.780000001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831507.26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view="pageBreakPreview" topLeftCell="GR1" zoomScale="60" zoomScaleNormal="100" workbookViewId="0">
      <selection activeCell="A20" sqref="A20:D20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17900000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42713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4371000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42476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48191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43346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491926.64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1582330.59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16682553.609999999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70607.960000000006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261085.67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179484.34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25111.58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35967.300000000003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119660.59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197820.17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6775.75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197944.18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6651.74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73288.990000000005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265233.24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199384.27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5211.6499999999996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37333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134349.76000000001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200416.08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4179.84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0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0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201348.48000000001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3247.44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217197.25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780329.26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1176397.52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51178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B24" sqref="B24:BP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157" t="s">
        <v>91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157" t="s">
        <v>92</v>
      </c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9" ht="19.5" customHeight="1" x14ac:dyDescent="0.25">
      <c r="D23" s="158" t="s">
        <v>93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58" t="s">
        <v>94</v>
      </c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D23:Q23"/>
    <mergeCell ref="AO23:BH23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2018-12-12T21:35:24Z</dcterms:modified>
</cp:coreProperties>
</file>